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LGR15\Seaport Cost\_RA_2024\"/>
    </mc:Choice>
  </mc:AlternateContent>
  <xr:revisionPtr revIDLastSave="5" documentId="11_4194A8B09AB387989F47E966B46AEB7369DBE221" xr6:coauthVersionLast="47" xr6:coauthVersionMax="47" xr10:uidLastSave="{C1954847-AF70-42F1-AE23-47AAEE9E5DA9}"/>
  <bookViews>
    <workbookView xWindow="480" yWindow="3060" windowWidth="27795" windowHeight="13095" xr2:uid="{00000000-000D-0000-FFFF-FFFF00000000}"/>
  </bookViews>
  <sheets>
    <sheet name="COMPANY INFO _ J.1 Attachment" sheetId="4" r:id="rId1"/>
    <sheet name="TEAM MEMBER INFO" sheetId="1" r:id="rId2"/>
  </sheets>
  <definedNames>
    <definedName name="_xlnm._FilterDatabase" localSheetId="0" hidden="1">'COMPANY INFO _ J.1 Attachment'!$A$3:$AJ$4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<sst xmlns="http://schemas.openxmlformats.org/spreadsheetml/2006/main" count="67" uniqueCount="51">
  <si>
    <t xml:space="preserve">N00178-24-R-4202       INSTRUCTIONS   ***** Prime Contractor shall complete the information below for Itself    ******                    Cells with Drop Down choices have been color coded Green and Free Form Text remains white. </t>
  </si>
  <si>
    <t>Company Information</t>
  </si>
  <si>
    <t>Cover Letter</t>
  </si>
  <si>
    <t>SF 33 Information</t>
  </si>
  <si>
    <t>Contractor Size Information in SAM.GOV</t>
  </si>
  <si>
    <t>SAM.GOV REGISTRATION INFORMATION J.2 CERTIFICATIONS</t>
  </si>
  <si>
    <t>J.3 CERTIFICATION</t>
  </si>
  <si>
    <t>Technical Proposal Information</t>
  </si>
  <si>
    <t>Prime Contractor Name</t>
  </si>
  <si>
    <t>Address</t>
  </si>
  <si>
    <t>City</t>
  </si>
  <si>
    <t>State</t>
  </si>
  <si>
    <t>Zip Code</t>
  </si>
  <si>
    <t>Point of Contact Name</t>
  </si>
  <si>
    <t>Point of Contact Telephone Number</t>
  </si>
  <si>
    <t>Point of Contact Email address</t>
  </si>
  <si>
    <t>CAGE</t>
  </si>
  <si>
    <t>UEI</t>
  </si>
  <si>
    <t>Cover Letter Submitted (Y/N)</t>
  </si>
  <si>
    <t>Company Name the same as in SAM.GOV (Y/N)</t>
  </si>
  <si>
    <t>CAGE Code in BLOCK 15  of SF33 (Y/N)</t>
  </si>
  <si>
    <t>SF 33 Signed (Y/N)</t>
  </si>
  <si>
    <t>Amendments Acknowledged (Y/N)</t>
  </si>
  <si>
    <t>NAICS 541330 Stated (Y/N)</t>
  </si>
  <si>
    <t>Size (LB or SB) for NAICs 541330</t>
  </si>
  <si>
    <t>If LB, Subcontracting Plan Submitted? (Y/N)</t>
  </si>
  <si>
    <t>Socio Economic Status - (SDVOSB, WOSB, 8(a), HUBZone</t>
  </si>
  <si>
    <t>If 8(a), provide entrance &amp; exit dates (xx/xx/xxxx - xx/xx/xxxx)</t>
  </si>
  <si>
    <t xml:space="preserve">Joint Venture (Y/N) </t>
  </si>
  <si>
    <t>If JV, is it SBA MPP JV? (Y/N)</t>
  </si>
  <si>
    <t>J.2 Attachment Submitted and Signed (Y/N)</t>
  </si>
  <si>
    <t>SAM Registration Status (ACTIVE, INACTIVE, WAITING APPROVAL)</t>
  </si>
  <si>
    <t>On Excluded Parties List (Y/N)</t>
  </si>
  <si>
    <t>Debt Subject to Offset (Y/N)</t>
  </si>
  <si>
    <t>If Yes to Debt, Is Rationale/Mitigation provided in Proposal? (Y/N)</t>
  </si>
  <si>
    <t>Responsibility Certification Checked? (Y/N)</t>
  </si>
  <si>
    <t>J.3 Certification Submitted and Signed? (Y/N)</t>
  </si>
  <si>
    <t>Technical Proposal Submitted (Y/N)</t>
  </si>
  <si>
    <t>Functional Subcategory Areas Proposing on:</t>
  </si>
  <si>
    <t>Experience as Prime or Subcontractor</t>
  </si>
  <si>
    <t>DOD or Navy Program Office/Command/Project supported</t>
  </si>
  <si>
    <t>Contract numbers referenced (enter contract number or N/A if none available)</t>
  </si>
  <si>
    <t>If not the prime contractor, is supporting documentation provided such as subcontractor agreement, Invoice to prime, Purchase Order or technical instruction to validate work was performed? (Y/N)</t>
  </si>
  <si>
    <t>If no Contract number can be provided, Government Point of Contact must be provided for verification of work performed (put POC email here)</t>
  </si>
  <si>
    <t>******** Prime Contractor shall complete the information below for each Team Member ********</t>
  </si>
  <si>
    <t>Team Member Name</t>
  </si>
  <si>
    <t>Zip Code ( plus 4)</t>
  </si>
  <si>
    <t>DUNS</t>
  </si>
  <si>
    <t>Large Business</t>
  </si>
  <si>
    <t>Small Business</t>
  </si>
  <si>
    <t>******** Prime Contractor shall complete the information below for its Affiliates ********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</si>
</sst>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sz val="12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2" fillId="3" borderId="1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4" borderId="1" xfId="1" applyFont="1" applyFill="1" applyBorder="1" applyAlignment="1">
      <alignment horizontal="center" wrapText="1"/>
    </xf>
    <xf numFmtId="0" fontId="6" fillId="0" borderId="0" xfId="0" applyFont="1"/>
    <xf numFmtId="0" fontId="6" fillId="5" borderId="8" xfId="4" applyFont="1" applyFill="1" applyBorder="1" applyAlignment="1">
      <alignment horizontal="center" wrapText="1"/>
    </xf>
    <xf numFmtId="0" fontId="6" fillId="7" borderId="11" xfId="4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9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wrapText="1"/>
    </xf>
    <xf numFmtId="0" fontId="12" fillId="0" borderId="9" xfId="5" applyFont="1" applyFill="1" applyBorder="1" applyAlignment="1">
      <alignment wrapText="1"/>
    </xf>
    <xf numFmtId="14" fontId="9" fillId="0" borderId="9" xfId="0" applyNumberFormat="1" applyFont="1" applyFill="1" applyBorder="1" applyAlignment="1">
      <alignment horizontal="left" wrapText="1"/>
    </xf>
    <xf numFmtId="0" fontId="9" fillId="0" borderId="0" xfId="0" applyFont="1" applyFill="1"/>
    <xf numFmtId="0" fontId="9" fillId="0" borderId="0" xfId="0" applyFont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9" xfId="0" applyFont="1" applyFill="1" applyBorder="1" applyAlignment="1">
      <alignment vertical="center" wrapText="1"/>
    </xf>
    <xf numFmtId="49" fontId="10" fillId="0" borderId="9" xfId="0" quotePrefix="1" applyNumberFormat="1" applyFont="1" applyFill="1" applyBorder="1" applyAlignment="1">
      <alignment horizontal="left" vertical="center" wrapText="1"/>
    </xf>
    <xf numFmtId="0" fontId="6" fillId="7" borderId="10" xfId="4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left" vertical="center" wrapText="1"/>
    </xf>
    <xf numFmtId="0" fontId="9" fillId="10" borderId="9" xfId="0" applyFont="1" applyFill="1" applyBorder="1" applyAlignment="1">
      <alignment horizontal="center"/>
    </xf>
    <xf numFmtId="0" fontId="9" fillId="10" borderId="9" xfId="0" applyFont="1" applyFill="1" applyBorder="1" applyAlignment="1">
      <alignment horizontal="center" wrapText="1"/>
    </xf>
    <xf numFmtId="14" fontId="9" fillId="10" borderId="9" xfId="0" applyNumberFormat="1" applyFont="1" applyFill="1" applyBorder="1" applyAlignment="1">
      <alignment horizontal="left" wrapText="1"/>
    </xf>
    <xf numFmtId="14" fontId="9" fillId="11" borderId="9" xfId="0" applyNumberFormat="1" applyFont="1" applyFill="1" applyBorder="1" applyAlignment="1">
      <alignment horizontal="left" wrapText="1"/>
    </xf>
    <xf numFmtId="0" fontId="7" fillId="12" borderId="6" xfId="0" applyFont="1" applyFill="1" applyBorder="1" applyAlignment="1">
      <alignment horizontal="center"/>
    </xf>
    <xf numFmtId="0" fontId="6" fillId="5" borderId="7" xfId="4" applyFont="1" applyFill="1" applyBorder="1" applyAlignment="1">
      <alignment horizontal="center" wrapText="1"/>
    </xf>
    <xf numFmtId="0" fontId="8" fillId="5" borderId="8" xfId="4" applyFont="1" applyFill="1" applyBorder="1" applyAlignment="1">
      <alignment horizontal="center" wrapText="1"/>
    </xf>
    <xf numFmtId="0" fontId="8" fillId="12" borderId="8" xfId="4" applyFont="1" applyFill="1" applyBorder="1" applyAlignment="1">
      <alignment horizontal="center" vertical="center" wrapText="1"/>
    </xf>
    <xf numFmtId="0" fontId="8" fillId="6" borderId="10" xfId="4" applyFont="1" applyFill="1" applyBorder="1" applyAlignment="1">
      <alignment horizontal="center" vertical="center" wrapText="1"/>
    </xf>
    <xf numFmtId="0" fontId="8" fillId="6" borderId="11" xfId="4" applyFont="1" applyFill="1" applyBorder="1" applyAlignment="1">
      <alignment horizontal="center" vertical="center" wrapText="1"/>
    </xf>
    <xf numFmtId="0" fontId="8" fillId="6" borderId="12" xfId="4" applyFont="1" applyFill="1" applyBorder="1" applyAlignment="1">
      <alignment horizontal="center" vertical="center" wrapText="1"/>
    </xf>
    <xf numFmtId="0" fontId="6" fillId="8" borderId="11" xfId="4" applyFont="1" applyFill="1" applyBorder="1" applyAlignment="1">
      <alignment horizontal="center" vertical="center" wrapText="1"/>
    </xf>
    <xf numFmtId="0" fontId="6" fillId="9" borderId="11" xfId="4" applyFont="1" applyFill="1" applyBorder="1" applyAlignment="1">
      <alignment horizontal="center" vertical="center" wrapText="1"/>
    </xf>
    <xf numFmtId="0" fontId="6" fillId="9" borderId="12" xfId="4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wrapText="1"/>
    </xf>
    <xf numFmtId="0" fontId="6" fillId="8" borderId="4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0" fontId="6" fillId="8" borderId="3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0" fontId="6" fillId="8" borderId="5" xfId="0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</cellXfs>
  <cellStyles count="6">
    <cellStyle name="Hyperlink" xfId="5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1" xr:uid="{00000000-0005-0000-0000-000004000000}"/>
    <cellStyle name="Normal 4 2" xfId="4" xr:uid="{00000000-0005-0000-0000-000005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"/>
  <sheetViews>
    <sheetView tabSelected="1" topLeftCell="AD3" zoomScale="75" zoomScaleNormal="75" workbookViewId="0">
      <selection activeCell="AI3" sqref="AI3"/>
    </sheetView>
  </sheetViews>
  <sheetFormatPr defaultColWidth="8.85546875" defaultRowHeight="15.75"/>
  <cols>
    <col min="1" max="1" width="37.28515625" style="16" customWidth="1"/>
    <col min="2" max="2" width="21.7109375" style="17" customWidth="1"/>
    <col min="3" max="3" width="19.42578125" style="16" customWidth="1"/>
    <col min="4" max="4" width="9.140625" style="18" customWidth="1"/>
    <col min="5" max="5" width="12.140625" style="16" customWidth="1"/>
    <col min="6" max="6" width="25" style="16" customWidth="1"/>
    <col min="7" max="7" width="16.7109375" style="19" customWidth="1"/>
    <col min="8" max="8" width="32.42578125" style="16" customWidth="1"/>
    <col min="9" max="9" width="9.85546875" style="16" customWidth="1"/>
    <col min="10" max="10" width="13.28515625" bestFit="1" customWidth="1"/>
    <col min="11" max="11" width="13.28515625" customWidth="1"/>
    <col min="12" max="12" width="16.140625" customWidth="1"/>
    <col min="13" max="14" width="13.28515625" customWidth="1"/>
    <col min="15" max="15" width="17" customWidth="1"/>
    <col min="16" max="17" width="10.7109375" style="18" customWidth="1"/>
    <col min="18" max="18" width="17" style="18" customWidth="1"/>
    <col min="19" max="19" width="12.140625" style="20" customWidth="1"/>
    <col min="20" max="20" width="13.140625" style="20" customWidth="1"/>
    <col min="21" max="22" width="10.5703125" style="10" customWidth="1"/>
    <col min="23" max="24" width="22" style="10" customWidth="1"/>
    <col min="25" max="26" width="14.7109375" style="10" customWidth="1"/>
    <col min="27" max="28" width="18.5703125" style="10" customWidth="1"/>
    <col min="29" max="29" width="25.42578125" style="10" customWidth="1"/>
    <col min="30" max="34" width="23.85546875" style="10" customWidth="1"/>
    <col min="35" max="35" width="31.5703125" style="10" customWidth="1"/>
    <col min="36" max="36" width="31" style="10" customWidth="1"/>
    <col min="37" max="16384" width="8.85546875" style="10"/>
  </cols>
  <sheetData>
    <row r="1" spans="1:36" ht="70.5" customHeight="1" thickBot="1">
      <c r="A1" s="44" t="s">
        <v>0</v>
      </c>
      <c r="B1" s="44"/>
      <c r="C1" s="44"/>
      <c r="D1" s="44"/>
      <c r="E1" s="44"/>
      <c r="F1" s="44"/>
    </row>
    <row r="2" spans="1:36" s="7" customFormat="1" ht="16.5" customHeight="1" thickBo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7"/>
      <c r="K2" s="29" t="s">
        <v>2</v>
      </c>
      <c r="L2" s="48" t="s">
        <v>3</v>
      </c>
      <c r="M2" s="49"/>
      <c r="N2" s="49"/>
      <c r="O2" s="50"/>
      <c r="P2" s="51" t="s">
        <v>4</v>
      </c>
      <c r="Q2" s="52"/>
      <c r="R2" s="52"/>
      <c r="S2" s="52"/>
      <c r="T2" s="52"/>
      <c r="U2" s="53"/>
      <c r="V2" s="39"/>
      <c r="W2" s="54" t="s">
        <v>5</v>
      </c>
      <c r="X2" s="55"/>
      <c r="Y2" s="55"/>
      <c r="Z2" s="55"/>
      <c r="AA2" s="55"/>
      <c r="AB2" s="56"/>
      <c r="AC2" s="40" t="s">
        <v>6</v>
      </c>
      <c r="AD2" s="41" t="s">
        <v>7</v>
      </c>
      <c r="AE2" s="42"/>
      <c r="AF2" s="42"/>
      <c r="AG2" s="42"/>
      <c r="AH2" s="42"/>
      <c r="AI2" s="42"/>
      <c r="AJ2" s="43"/>
    </row>
    <row r="3" spans="1:36" ht="137.25" customHeight="1" thickBot="1">
      <c r="A3" s="30" t="s">
        <v>8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  <c r="I3" s="8" t="s">
        <v>16</v>
      </c>
      <c r="J3" s="31" t="s">
        <v>17</v>
      </c>
      <c r="K3" s="32" t="s">
        <v>18</v>
      </c>
      <c r="L3" s="33" t="s">
        <v>19</v>
      </c>
      <c r="M3" s="34" t="s">
        <v>20</v>
      </c>
      <c r="N3" s="34" t="s">
        <v>21</v>
      </c>
      <c r="O3" s="35" t="s">
        <v>22</v>
      </c>
      <c r="P3" s="23" t="s">
        <v>23</v>
      </c>
      <c r="Q3" s="9" t="s">
        <v>24</v>
      </c>
      <c r="R3" s="9" t="s">
        <v>25</v>
      </c>
      <c r="S3" s="9" t="s">
        <v>26</v>
      </c>
      <c r="T3" s="9" t="s">
        <v>27</v>
      </c>
      <c r="U3" s="9" t="s">
        <v>28</v>
      </c>
      <c r="V3" s="9" t="s">
        <v>29</v>
      </c>
      <c r="W3" s="36" t="s">
        <v>30</v>
      </c>
      <c r="X3" s="36" t="s">
        <v>31</v>
      </c>
      <c r="Y3" s="36" t="s">
        <v>32</v>
      </c>
      <c r="Z3" s="36" t="s">
        <v>33</v>
      </c>
      <c r="AA3" s="36" t="s">
        <v>34</v>
      </c>
      <c r="AB3" s="36" t="s">
        <v>35</v>
      </c>
      <c r="AC3" s="36" t="s">
        <v>36</v>
      </c>
      <c r="AD3" s="37" t="s">
        <v>37</v>
      </c>
      <c r="AE3" s="37" t="s">
        <v>38</v>
      </c>
      <c r="AF3" s="37" t="s">
        <v>39</v>
      </c>
      <c r="AG3" s="37" t="s">
        <v>40</v>
      </c>
      <c r="AH3" s="37" t="s">
        <v>41</v>
      </c>
      <c r="AI3" s="37" t="s">
        <v>42</v>
      </c>
      <c r="AJ3" s="38" t="s">
        <v>43</v>
      </c>
    </row>
    <row r="4" spans="1:36" s="15" customFormat="1" ht="31.15" customHeight="1">
      <c r="A4" s="21"/>
      <c r="B4" s="11"/>
      <c r="C4" s="11"/>
      <c r="D4" s="12"/>
      <c r="E4" s="11"/>
      <c r="F4" s="11"/>
      <c r="G4" s="11"/>
      <c r="H4" s="13"/>
      <c r="I4" s="11"/>
      <c r="J4" s="22"/>
      <c r="K4" s="24"/>
      <c r="L4" s="24"/>
      <c r="M4" s="24"/>
      <c r="N4" s="24"/>
      <c r="O4" s="24"/>
      <c r="P4" s="24"/>
      <c r="Q4" s="25"/>
      <c r="R4" s="24"/>
      <c r="S4" s="26"/>
      <c r="T4" s="26"/>
      <c r="U4" s="24"/>
      <c r="V4" s="24"/>
      <c r="W4" s="24"/>
      <c r="X4" s="27"/>
      <c r="Y4" s="24"/>
      <c r="Z4" s="24"/>
      <c r="AA4" s="24"/>
      <c r="AB4" s="24"/>
      <c r="AC4" s="24"/>
      <c r="AD4" s="24"/>
      <c r="AE4" s="28"/>
      <c r="AF4" s="27"/>
      <c r="AG4" s="14"/>
      <c r="AH4" s="14"/>
      <c r="AI4" s="27"/>
      <c r="AJ4" s="14"/>
    </row>
  </sheetData>
  <mergeCells count="6">
    <mergeCell ref="AD2:AJ2"/>
    <mergeCell ref="A1:F1"/>
    <mergeCell ref="A2:J2"/>
    <mergeCell ref="L2:O2"/>
    <mergeCell ref="P2:U2"/>
    <mergeCell ref="W2:AB2"/>
  </mergeCells>
  <dataValidations count="6">
    <dataValidation type="list" allowBlank="1" showInputMessage="1" showErrorMessage="1" sqref="K4:P4 R4 U4:W4 Y4:AD4" xr:uid="{00000000-0002-0000-0000-000000000000}">
      <formula1>"Y, N"</formula1>
    </dataValidation>
    <dataValidation type="list" allowBlank="1" showInputMessage="1" showErrorMessage="1" sqref="AF4" xr:uid="{00000000-0002-0000-0000-000001000000}">
      <formula1>"Prime, Subcontractor"</formula1>
    </dataValidation>
    <dataValidation type="list" allowBlank="1" showInputMessage="1" showErrorMessage="1" sqref="X4" xr:uid="{00000000-0002-0000-0000-000002000000}">
      <formula1>"ACTIVE, INACTIVE, WAITING APPROVAL"</formula1>
    </dataValidation>
    <dataValidation type="list" allowBlank="1" showInputMessage="1" showErrorMessage="1" sqref="Q4" xr:uid="{00000000-0002-0000-0000-000003000000}">
      <formula1>"LB,SB"</formula1>
    </dataValidation>
    <dataValidation type="list" allowBlank="1" showInputMessage="1" showErrorMessage="1" sqref="AI4" xr:uid="{00000000-0002-0000-0000-000004000000}">
      <formula1>"Y,N"</formula1>
    </dataValidation>
    <dataValidation type="list" allowBlank="1" showInputMessage="1" showErrorMessage="1" sqref="S4" xr:uid="{00000000-0002-0000-0000-000005000000}">
      <formula1>"SDVOSB, WOSB, 8(a), HUBZone"</formula1>
    </dataValidation>
  </dataValidations>
  <pageMargins left="0.7" right="0.7" top="0.75" bottom="0.75" header="0.3" footer="0.3"/>
  <pageSetup scale="35" fitToHeight="0" orientation="landscape" r:id="rId1"/>
  <headerFooter>
    <oddHeader>&amp;LAttachment J.1&amp;CContractor Information Spreadsheet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0"/>
  <sheetViews>
    <sheetView zoomScaleNormal="100" workbookViewId="0">
      <selection activeCell="F30" sqref="F30"/>
    </sheetView>
  </sheetViews>
  <sheetFormatPr defaultRowHeight="15"/>
  <cols>
    <col min="1" max="1" width="21.42578125" style="2" bestFit="1" customWidth="1"/>
    <col min="2" max="4" width="15.7109375" style="2" customWidth="1"/>
    <col min="5" max="8" width="16.85546875" style="2" customWidth="1"/>
    <col min="9" max="10" width="15.7109375" style="2" customWidth="1"/>
    <col min="11" max="12" width="10.7109375" style="2" customWidth="1"/>
    <col min="13" max="13" width="15.7109375" style="1" customWidth="1"/>
    <col min="14" max="14" width="15.7109375" customWidth="1"/>
  </cols>
  <sheetData>
    <row r="1" spans="1:12" ht="27" customHeight="1">
      <c r="A1" s="57" t="s">
        <v>44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26.25">
      <c r="A2" s="3" t="s">
        <v>45</v>
      </c>
      <c r="B2" s="3" t="s">
        <v>9</v>
      </c>
      <c r="C2" s="3" t="s">
        <v>10</v>
      </c>
      <c r="D2" s="3" t="s">
        <v>11</v>
      </c>
      <c r="E2" s="3" t="s">
        <v>46</v>
      </c>
      <c r="F2" s="4"/>
      <c r="G2" s="4"/>
      <c r="H2" s="4"/>
      <c r="I2" s="3" t="s">
        <v>16</v>
      </c>
      <c r="J2" s="3" t="s">
        <v>47</v>
      </c>
      <c r="K2" s="3" t="s">
        <v>48</v>
      </c>
      <c r="L2" s="3" t="s">
        <v>49</v>
      </c>
    </row>
    <row r="14" spans="1:12">
      <c r="L14" s="5"/>
    </row>
    <row r="19" spans="1:12" ht="18.75">
      <c r="A19" s="57" t="s">
        <v>50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ht="39">
      <c r="A20" s="3" t="s">
        <v>8</v>
      </c>
      <c r="B20" s="3" t="s">
        <v>9</v>
      </c>
      <c r="C20" s="3" t="s">
        <v>10</v>
      </c>
      <c r="D20" s="3" t="s">
        <v>11</v>
      </c>
      <c r="E20" s="3" t="s">
        <v>46</v>
      </c>
      <c r="F20" s="6" t="s">
        <v>13</v>
      </c>
      <c r="G20" s="6" t="s">
        <v>14</v>
      </c>
      <c r="H20" s="6" t="s">
        <v>15</v>
      </c>
      <c r="I20" s="3" t="s">
        <v>16</v>
      </c>
      <c r="J20" s="3" t="s">
        <v>47</v>
      </c>
      <c r="K20" s="3" t="s">
        <v>48</v>
      </c>
      <c r="L20" s="3" t="s">
        <v>49</v>
      </c>
    </row>
  </sheetData>
  <mergeCells count="2">
    <mergeCell ref="A1:L1"/>
    <mergeCell ref="A19:L19"/>
  </mergeCells>
  <pageMargins left="0.7" right="0.7" top="0.75" bottom="0.75" header="0.3" footer="0.3"/>
  <pageSetup scale="64" orientation="landscape" r:id="rId1"/>
  <headerFooter>
    <oddHeader>&amp;LAttachment J.1&amp;CContractor Information Spreadsheet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A94371338CD24081E3EACAB7291E45" ma:contentTypeVersion="14" ma:contentTypeDescription="Create a new document." ma:contentTypeScope="" ma:versionID="84e0b674558ce4161093ff0cfb57eb65">
  <xsd:schema xmlns:xsd="http://www.w3.org/2001/XMLSchema" xmlns:xs="http://www.w3.org/2001/XMLSchema" xmlns:p="http://schemas.microsoft.com/office/2006/metadata/properties" xmlns:ns2="3b6f2d07-3c98-4ed7-865a-0eb14e9d40be" xmlns:ns3="72d2aeda-8522-4332-9b19-2f3c4501d938" targetNamespace="http://schemas.microsoft.com/office/2006/metadata/properties" ma:root="true" ma:fieldsID="16be424485f988060a892a9f0e40d015" ns2:_="" ns3:_="">
    <xsd:import namespace="3b6f2d07-3c98-4ed7-865a-0eb14e9d40be"/>
    <xsd:import namespace="72d2aeda-8522-4332-9b19-2f3c4501d9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Document_x0020_Purpose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6f2d07-3c98-4ed7-865a-0eb14e9d4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ocument_x0020_Purpose" ma:index="10" nillable="true" ma:displayName="Document Purpose" ma:description="Document with most recent edits" ma:format="Dropdown" ma:internalName="Document_x0020_Purpose">
      <xsd:simpleType>
        <xsd:restriction base="dms:Text">
          <xsd:maxLength value="255"/>
        </xsd:restriction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acef215b-19b7-4691-95f4-27d2fe62d5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d2aeda-8522-4332-9b19-2f3c4501d93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15d9701-8b95-4f81-b0be-7be7dca94f7e}" ma:internalName="TaxCatchAll" ma:showField="CatchAllData" ma:web="72d2aeda-8522-4332-9b19-2f3c4501d9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d2aeda-8522-4332-9b19-2f3c4501d938" xsi:nil="true"/>
    <lcf76f155ced4ddcb4097134ff3c332f xmlns="3b6f2d07-3c98-4ed7-865a-0eb14e9d40be">
      <Terms xmlns="http://schemas.microsoft.com/office/infopath/2007/PartnerControls"/>
    </lcf76f155ced4ddcb4097134ff3c332f>
    <Document_x0020_Purpose xmlns="3b6f2d07-3c98-4ed7-865a-0eb14e9d40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685E96-738B-47B7-AEDA-1D466E9A7D8C}"/>
</file>

<file path=customXml/itemProps2.xml><?xml version="1.0" encoding="utf-8"?>
<ds:datastoreItem xmlns:ds="http://schemas.openxmlformats.org/officeDocument/2006/customXml" ds:itemID="{B9EBA7F7-31DB-42CA-9F7D-6813B158F666}"/>
</file>

<file path=customXml/itemProps3.xml><?xml version="1.0" encoding="utf-8"?>
<ds:datastoreItem xmlns:ds="http://schemas.openxmlformats.org/officeDocument/2006/customXml" ds:itemID="{D134FA9C-8162-431B-A852-110D719A74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NMCI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Pomeroy, Angela M CIV NSWCDD, 0243</dc:creator>
  <cp:keywords/>
  <dc:description/>
  <cp:lastModifiedBy>Pomeroy, Angela M (022) CIV USN NAVSURFWARCEN DAH VA (USA)</cp:lastModifiedBy>
  <cp:revision/>
  <dcterms:created xsi:type="dcterms:W3CDTF">2018-05-24T17:17:39Z</dcterms:created>
  <dcterms:modified xsi:type="dcterms:W3CDTF">2024-02-22T17:46:26Z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0x0101008EA94371338CD24081E3EACAB7291E45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